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8063" activeTab="0"/>
  </bookViews>
  <sheets>
    <sheet name="申込書" sheetId="1" r:id="rId1"/>
  </sheets>
  <definedNames>
    <definedName name="_xlnm.Print_Area" localSheetId="0">'申込書'!$B$2:$Y$37</definedName>
    <definedName name="_xlnm.Print_Titles" localSheetId="0">'申込書'!$2:$15</definedName>
  </definedNames>
  <calcPr fullCalcOnLoad="1"/>
</workbook>
</file>

<file path=xl/sharedStrings.xml><?xml version="1.0" encoding="utf-8"?>
<sst xmlns="http://schemas.openxmlformats.org/spreadsheetml/2006/main" count="64" uniqueCount="36">
  <si>
    <t>クラブ名</t>
  </si>
  <si>
    <t>代表者名</t>
  </si>
  <si>
    <t>住　所</t>
  </si>
  <si>
    <t>連絡先</t>
  </si>
  <si>
    <t>指導者登録名簿</t>
  </si>
  <si>
    <t>計</t>
  </si>
  <si>
    <t>男子</t>
  </si>
  <si>
    <t>女子</t>
  </si>
  <si>
    <t>×</t>
  </si>
  <si>
    <t>円</t>
  </si>
  <si>
    <t>人　＝</t>
  </si>
  <si>
    <t>ふりがな</t>
  </si>
  <si>
    <t>円</t>
  </si>
  <si>
    <t>合計</t>
  </si>
  <si>
    <t xml:space="preserve">〒 </t>
  </si>
  <si>
    <t>クラブ順位</t>
  </si>
  <si>
    <t>氏　　名</t>
  </si>
  <si>
    <t>振り込み者名</t>
  </si>
  <si>
    <t>Ａ級</t>
  </si>
  <si>
    <t>Ｂ級</t>
  </si>
  <si>
    <t>Ｃ級</t>
  </si>
  <si>
    <t>Ｄ級</t>
  </si>
  <si>
    <t>Ｅ級</t>
  </si>
  <si>
    <t>登録者</t>
  </si>
  <si>
    <t>未登録者</t>
  </si>
  <si>
    <t>参加料（登録者）</t>
  </si>
  <si>
    <t>参加料（未登録者）</t>
  </si>
  <si>
    <t>参加料合計</t>
  </si>
  <si>
    <t>登録　有無</t>
  </si>
  <si>
    <t>クラス</t>
  </si>
  <si>
    <t>学年</t>
  </si>
  <si>
    <t>男女</t>
  </si>
  <si>
    <t>＊クラス別のランキング順に記入して下さい。</t>
  </si>
  <si>
    <t>第13回滋賀県小学生バドミントンクラス別オープンシングルス大会参加申込書</t>
  </si>
  <si>
    <t>２０２０年２月２４日開催</t>
  </si>
  <si>
    <t>締め切り　　1月23日厳守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</si>
</sst>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6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b/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6"/>
      <color theme="1"/>
      <name val="Calibri"/>
      <family val="3"/>
    </font>
    <font>
      <sz val="18"/>
      <color theme="1"/>
      <name val="Calibri"/>
      <family val="3"/>
    </font>
    <font>
      <b/>
      <sz val="11"/>
      <color rgb="FFFF00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>
        <color indexed="63"/>
      </top>
      <bottom/>
    </border>
    <border>
      <left style="thin"/>
      <right style="double"/>
      <top/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 style="double"/>
      <right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/>
      <right/>
      <top>
        <color indexed="63"/>
      </top>
      <bottom style="double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double"/>
      <top/>
      <bottom style="double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9" fillId="31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distributed" textRotation="255" inden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10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shrinkToFit="1"/>
    </xf>
    <xf numFmtId="0" fontId="51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 shrinkToFit="1"/>
    </xf>
    <xf numFmtId="0" fontId="8" fillId="0" borderId="17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17" xfId="0" applyFont="1" applyBorder="1" applyAlignment="1">
      <alignment vertical="center" shrinkToFit="1"/>
    </xf>
    <xf numFmtId="0" fontId="0" fillId="0" borderId="18" xfId="0" applyBorder="1" applyAlignment="1">
      <alignment vertical="center"/>
    </xf>
    <xf numFmtId="0" fontId="13" fillId="0" borderId="15" xfId="0" applyFont="1" applyBorder="1" applyAlignment="1">
      <alignment horizontal="center" vertical="center" wrapText="1" shrinkToFit="1"/>
    </xf>
    <xf numFmtId="0" fontId="53" fillId="0" borderId="15" xfId="0" applyFont="1" applyBorder="1" applyAlignment="1">
      <alignment vertical="center" shrinkToFit="1"/>
    </xf>
    <xf numFmtId="0" fontId="53" fillId="0" borderId="15" xfId="0" applyFont="1" applyBorder="1" applyAlignment="1">
      <alignment horizontal="center" vertical="center" shrinkToFit="1"/>
    </xf>
    <xf numFmtId="0" fontId="53" fillId="0" borderId="15" xfId="0" applyFont="1" applyBorder="1" applyAlignment="1">
      <alignment horizontal="center" vertical="center" shrinkToFit="1"/>
    </xf>
    <xf numFmtId="0" fontId="53" fillId="0" borderId="19" xfId="0" applyFont="1" applyBorder="1" applyAlignment="1">
      <alignment vertical="center" shrinkToFit="1"/>
    </xf>
    <xf numFmtId="0" fontId="12" fillId="0" borderId="20" xfId="0" applyFont="1" applyBorder="1" applyAlignment="1">
      <alignment vertical="center" shrinkToFit="1"/>
    </xf>
    <xf numFmtId="0" fontId="53" fillId="0" borderId="15" xfId="0" applyFont="1" applyBorder="1" applyAlignment="1">
      <alignment vertical="center"/>
    </xf>
    <xf numFmtId="0" fontId="53" fillId="0" borderId="15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 shrinkToFit="1"/>
    </xf>
    <xf numFmtId="0" fontId="53" fillId="0" borderId="27" xfId="0" applyFont="1" applyBorder="1" applyAlignment="1">
      <alignment horizontal="center" vertical="center" shrinkToFit="1"/>
    </xf>
    <xf numFmtId="0" fontId="53" fillId="0" borderId="30" xfId="0" applyFont="1" applyBorder="1" applyAlignment="1">
      <alignment horizontal="center" vertical="center" shrinkToFit="1"/>
    </xf>
    <xf numFmtId="38" fontId="0" fillId="0" borderId="13" xfId="48" applyFont="1" applyBorder="1" applyAlignment="1">
      <alignment horizontal="right" vertical="center"/>
    </xf>
    <xf numFmtId="3" fontId="7" fillId="33" borderId="31" xfId="0" applyNumberFormat="1" applyFont="1" applyFill="1" applyBorder="1" applyAlignment="1">
      <alignment horizontal="center" vertical="center"/>
    </xf>
    <xf numFmtId="3" fontId="7" fillId="33" borderId="13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textRotation="255" shrinkToFit="1"/>
    </xf>
    <xf numFmtId="0" fontId="0" fillId="0" borderId="33" xfId="0" applyBorder="1" applyAlignment="1">
      <alignment horizontal="center" vertical="center" textRotation="255" shrinkToFi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180" fontId="3" fillId="0" borderId="36" xfId="0" applyNumberFormat="1" applyFont="1" applyBorder="1" applyAlignment="1">
      <alignment horizontal="right" vertical="center"/>
    </xf>
    <xf numFmtId="180" fontId="3" fillId="0" borderId="10" xfId="0" applyNumberFormat="1" applyFont="1" applyBorder="1" applyAlignment="1">
      <alignment horizontal="right" vertical="center"/>
    </xf>
    <xf numFmtId="180" fontId="3" fillId="0" borderId="17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80" fontId="3" fillId="0" borderId="37" xfId="0" applyNumberFormat="1" applyFont="1" applyBorder="1" applyAlignment="1">
      <alignment horizontal="right" vertical="center"/>
    </xf>
    <xf numFmtId="180" fontId="3" fillId="0" borderId="38" xfId="0" applyNumberFormat="1" applyFont="1" applyBorder="1" applyAlignment="1">
      <alignment horizontal="right" vertical="center"/>
    </xf>
    <xf numFmtId="0" fontId="7" fillId="32" borderId="19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 textRotation="255" shrinkToFit="1"/>
    </xf>
    <xf numFmtId="0" fontId="0" fillId="0" borderId="42" xfId="0" applyBorder="1" applyAlignment="1">
      <alignment horizontal="center" vertical="center" textRotation="255" shrinkToFit="1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distributed" textRotation="255" indent="1"/>
    </xf>
    <xf numFmtId="0" fontId="7" fillId="0" borderId="46" xfId="0" applyFont="1" applyBorder="1" applyAlignment="1">
      <alignment horizontal="center" vertical="distributed" textRotation="255" indent="1"/>
    </xf>
    <xf numFmtId="0" fontId="7" fillId="0" borderId="43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33" borderId="3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0" fillId="0" borderId="34" xfId="0" applyBorder="1" applyAlignment="1">
      <alignment horizontal="right"/>
    </xf>
    <xf numFmtId="0" fontId="7" fillId="0" borderId="19" xfId="0" applyFont="1" applyBorder="1" applyAlignment="1">
      <alignment horizontal="distributed" vertical="center" indent="1"/>
    </xf>
    <xf numFmtId="0" fontId="7" fillId="0" borderId="21" xfId="0" applyFont="1" applyBorder="1" applyAlignment="1">
      <alignment horizontal="distributed" vertical="center" indent="1"/>
    </xf>
    <xf numFmtId="0" fontId="7" fillId="0" borderId="20" xfId="0" applyFont="1" applyBorder="1" applyAlignment="1">
      <alignment horizontal="distributed" vertical="center" indent="1"/>
    </xf>
    <xf numFmtId="0" fontId="11" fillId="0" borderId="47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left" vertical="center" wrapText="1"/>
    </xf>
    <xf numFmtId="0" fontId="11" fillId="0" borderId="49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58"/>
  <sheetViews>
    <sheetView showGridLines="0" tabSelected="1" zoomScalePageLayoutView="0" workbookViewId="0" topLeftCell="A1">
      <selection activeCell="AB37" sqref="AB37"/>
    </sheetView>
  </sheetViews>
  <sheetFormatPr defaultColWidth="9.140625" defaultRowHeight="15"/>
  <cols>
    <col min="1" max="2" width="3.57421875" style="0" customWidth="1"/>
    <col min="3" max="13" width="5.140625" style="0" customWidth="1"/>
    <col min="14" max="14" width="0.9921875" style="0" customWidth="1"/>
    <col min="15" max="25" width="5.140625" style="0" customWidth="1"/>
    <col min="26" max="26" width="5.57421875" style="19" customWidth="1"/>
  </cols>
  <sheetData>
    <row r="1" ht="19.5" customHeight="1"/>
    <row r="2" spans="3:25" ht="24.75" customHeight="1">
      <c r="C2" s="89" t="s">
        <v>33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3:25" ht="19.5" customHeight="1">
      <c r="C3" s="91" t="s">
        <v>34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</row>
    <row r="4" spans="3:25" ht="36.75" customHeight="1">
      <c r="C4" s="36" t="s">
        <v>0</v>
      </c>
      <c r="D4" s="36"/>
      <c r="E4" s="69"/>
      <c r="F4" s="70"/>
      <c r="G4" s="70"/>
      <c r="H4" s="70"/>
      <c r="I4" s="70"/>
      <c r="J4" s="70"/>
      <c r="K4" s="70"/>
      <c r="L4" s="71"/>
      <c r="M4" s="92" t="s">
        <v>1</v>
      </c>
      <c r="N4" s="93"/>
      <c r="O4" s="93"/>
      <c r="P4" s="94"/>
      <c r="Q4" s="36"/>
      <c r="R4" s="36"/>
      <c r="S4" s="36"/>
      <c r="T4" s="36"/>
      <c r="U4" s="36"/>
      <c r="V4" s="36"/>
      <c r="W4" s="36"/>
      <c r="X4" s="36"/>
      <c r="Y4" s="36"/>
    </row>
    <row r="5" spans="3:25" ht="36.75" customHeight="1">
      <c r="C5" s="43" t="s">
        <v>2</v>
      </c>
      <c r="D5" s="44"/>
      <c r="E5" s="45"/>
      <c r="F5" s="46" t="s">
        <v>14</v>
      </c>
      <c r="G5" s="47"/>
      <c r="H5" s="47"/>
      <c r="I5" s="47"/>
      <c r="J5" s="47"/>
      <c r="K5" s="47"/>
      <c r="L5" s="47"/>
      <c r="M5" s="47"/>
      <c r="N5" s="47"/>
      <c r="O5" s="48"/>
      <c r="P5" s="43" t="s">
        <v>3</v>
      </c>
      <c r="Q5" s="45"/>
      <c r="R5" s="79"/>
      <c r="S5" s="80"/>
      <c r="T5" s="80"/>
      <c r="U5" s="80"/>
      <c r="V5" s="80"/>
      <c r="W5" s="80"/>
      <c r="X5" s="80"/>
      <c r="Y5" s="81"/>
    </row>
    <row r="6" spans="3:25" ht="7.5" customHeight="1" thickBot="1">
      <c r="C6" s="1"/>
      <c r="D6" s="1"/>
      <c r="E6" s="1"/>
      <c r="F6" s="1"/>
      <c r="G6" s="1"/>
      <c r="H6" s="1"/>
      <c r="I6" s="1"/>
      <c r="J6" s="1"/>
      <c r="K6" s="1"/>
      <c r="L6" s="1"/>
      <c r="M6" s="2"/>
      <c r="N6" s="2"/>
      <c r="O6" s="2"/>
      <c r="P6" s="1"/>
      <c r="Q6" s="1"/>
      <c r="R6" s="1"/>
      <c r="S6" s="1"/>
      <c r="T6" s="1"/>
      <c r="U6" s="1"/>
      <c r="V6" s="1"/>
      <c r="W6" s="1"/>
      <c r="X6" s="1"/>
      <c r="Y6" s="1"/>
    </row>
    <row r="7" spans="3:25" ht="19.5" customHeight="1" thickTop="1">
      <c r="C7" s="76" t="s">
        <v>4</v>
      </c>
      <c r="D7" s="77"/>
      <c r="E7" s="77"/>
      <c r="F7" s="77"/>
      <c r="G7" s="77"/>
      <c r="H7" s="77"/>
      <c r="I7" s="77"/>
      <c r="J7" s="78"/>
      <c r="K7" s="24"/>
      <c r="L7" s="27"/>
      <c r="M7" s="82"/>
      <c r="N7" s="83"/>
      <c r="O7" s="17" t="s">
        <v>18</v>
      </c>
      <c r="P7" s="17" t="s">
        <v>19</v>
      </c>
      <c r="Q7" s="17" t="s">
        <v>20</v>
      </c>
      <c r="R7" s="17" t="s">
        <v>21</v>
      </c>
      <c r="S7" s="17" t="s">
        <v>22</v>
      </c>
      <c r="T7" s="5" t="s">
        <v>5</v>
      </c>
      <c r="U7" s="17" t="s">
        <v>13</v>
      </c>
      <c r="V7" s="84" t="s">
        <v>27</v>
      </c>
      <c r="W7" s="85"/>
      <c r="X7" s="85"/>
      <c r="Y7" s="86"/>
    </row>
    <row r="8" spans="3:25" ht="30" customHeight="1">
      <c r="C8" s="7">
        <v>1</v>
      </c>
      <c r="D8" s="37"/>
      <c r="E8" s="38"/>
      <c r="F8" s="38"/>
      <c r="G8" s="38"/>
      <c r="H8" s="38"/>
      <c r="I8" s="38"/>
      <c r="J8" s="39"/>
      <c r="K8" s="25"/>
      <c r="L8" s="74" t="s">
        <v>23</v>
      </c>
      <c r="M8" s="44" t="s">
        <v>6</v>
      </c>
      <c r="N8" s="45"/>
      <c r="O8" s="14"/>
      <c r="P8" s="14"/>
      <c r="Q8" s="14"/>
      <c r="R8" s="14"/>
      <c r="S8" s="14"/>
      <c r="T8" s="14">
        <f>SUM(O8:S8)</f>
        <v>0</v>
      </c>
      <c r="U8" s="72">
        <f>T8+T9</f>
        <v>0</v>
      </c>
      <c r="V8" s="63">
        <f>V12+V13</f>
        <v>0</v>
      </c>
      <c r="W8" s="64"/>
      <c r="X8" s="64"/>
      <c r="Y8" s="95" t="s">
        <v>12</v>
      </c>
    </row>
    <row r="9" spans="3:25" ht="30" customHeight="1">
      <c r="C9" s="7">
        <v>2</v>
      </c>
      <c r="D9" s="37"/>
      <c r="E9" s="38"/>
      <c r="F9" s="38"/>
      <c r="G9" s="38"/>
      <c r="H9" s="38"/>
      <c r="I9" s="38"/>
      <c r="J9" s="39"/>
      <c r="K9" s="25"/>
      <c r="L9" s="75"/>
      <c r="M9" s="44" t="s">
        <v>7</v>
      </c>
      <c r="N9" s="45"/>
      <c r="O9" s="14"/>
      <c r="P9" s="14"/>
      <c r="Q9" s="14"/>
      <c r="R9" s="14"/>
      <c r="S9" s="14"/>
      <c r="T9" s="14">
        <f>SUM(O9:S9)</f>
        <v>0</v>
      </c>
      <c r="U9" s="73"/>
      <c r="V9" s="65"/>
      <c r="W9" s="66"/>
      <c r="X9" s="66"/>
      <c r="Y9" s="96"/>
    </row>
    <row r="10" spans="3:27" ht="30" customHeight="1">
      <c r="C10" s="7">
        <v>3</v>
      </c>
      <c r="D10" s="37"/>
      <c r="E10" s="38"/>
      <c r="F10" s="38"/>
      <c r="G10" s="38"/>
      <c r="H10" s="38"/>
      <c r="I10" s="38"/>
      <c r="J10" s="39"/>
      <c r="K10" s="25"/>
      <c r="L10" s="59" t="s">
        <v>24</v>
      </c>
      <c r="M10" s="61" t="s">
        <v>6</v>
      </c>
      <c r="N10" s="62"/>
      <c r="O10" s="14"/>
      <c r="P10" s="14"/>
      <c r="Q10" s="14"/>
      <c r="R10" s="14"/>
      <c r="S10" s="14"/>
      <c r="T10" s="14">
        <f>SUM(O10:S10)</f>
        <v>0</v>
      </c>
      <c r="U10" s="49">
        <f>T10+T11</f>
        <v>0</v>
      </c>
      <c r="V10" s="65"/>
      <c r="W10" s="66"/>
      <c r="X10" s="66"/>
      <c r="Y10" s="96"/>
      <c r="AA10" s="16"/>
    </row>
    <row r="11" spans="3:27" ht="30" customHeight="1" thickBot="1">
      <c r="C11" s="7">
        <v>4</v>
      </c>
      <c r="D11" s="37"/>
      <c r="E11" s="38"/>
      <c r="F11" s="38"/>
      <c r="G11" s="38"/>
      <c r="H11" s="38"/>
      <c r="I11" s="38"/>
      <c r="J11" s="39"/>
      <c r="K11" s="25"/>
      <c r="L11" s="60"/>
      <c r="M11" s="51" t="s">
        <v>7</v>
      </c>
      <c r="N11" s="52"/>
      <c r="O11" s="20"/>
      <c r="P11" s="20"/>
      <c r="Q11" s="20"/>
      <c r="R11" s="20"/>
      <c r="S11" s="20"/>
      <c r="T11" s="14">
        <f>SUM(O11:S11)</f>
        <v>0</v>
      </c>
      <c r="U11" s="50"/>
      <c r="V11" s="67"/>
      <c r="W11" s="68"/>
      <c r="X11" s="68"/>
      <c r="Y11" s="97"/>
      <c r="AA11" s="22"/>
    </row>
    <row r="12" spans="3:28" ht="30" customHeight="1" thickBot="1" thickTop="1">
      <c r="C12" s="7">
        <v>5</v>
      </c>
      <c r="D12" s="37"/>
      <c r="E12" s="38"/>
      <c r="F12" s="38"/>
      <c r="G12" s="38"/>
      <c r="H12" s="38"/>
      <c r="I12" s="38"/>
      <c r="J12" s="39"/>
      <c r="K12" s="25"/>
      <c r="L12" s="40" t="s">
        <v>25</v>
      </c>
      <c r="M12" s="41"/>
      <c r="N12" s="41"/>
      <c r="O12" s="42"/>
      <c r="P12" s="87">
        <v>800</v>
      </c>
      <c r="Q12" s="88"/>
      <c r="R12" s="21" t="s">
        <v>12</v>
      </c>
      <c r="S12" s="10" t="s">
        <v>8</v>
      </c>
      <c r="T12" s="11">
        <f>U8</f>
        <v>0</v>
      </c>
      <c r="U12" s="13" t="s">
        <v>10</v>
      </c>
      <c r="V12" s="56">
        <f>P12*T12</f>
        <v>0</v>
      </c>
      <c r="W12" s="56"/>
      <c r="X12" s="56"/>
      <c r="Y12" s="12" t="s">
        <v>9</v>
      </c>
      <c r="AB12" s="16"/>
    </row>
    <row r="13" spans="3:25" ht="30" customHeight="1" thickBot="1" thickTop="1">
      <c r="C13" s="53" t="s">
        <v>17</v>
      </c>
      <c r="D13" s="54"/>
      <c r="E13" s="54"/>
      <c r="F13" s="54"/>
      <c r="G13" s="54"/>
      <c r="H13" s="54"/>
      <c r="I13" s="54"/>
      <c r="J13" s="55"/>
      <c r="K13" s="26"/>
      <c r="L13" s="40" t="s">
        <v>26</v>
      </c>
      <c r="M13" s="41"/>
      <c r="N13" s="41"/>
      <c r="O13" s="42"/>
      <c r="P13" s="57">
        <v>1000</v>
      </c>
      <c r="Q13" s="58"/>
      <c r="R13" s="21" t="s">
        <v>12</v>
      </c>
      <c r="S13" s="10" t="s">
        <v>8</v>
      </c>
      <c r="T13" s="11">
        <f>U10</f>
        <v>0</v>
      </c>
      <c r="U13" s="13" t="s">
        <v>10</v>
      </c>
      <c r="V13" s="56">
        <f>P13*T13</f>
        <v>0</v>
      </c>
      <c r="W13" s="56"/>
      <c r="X13" s="56"/>
      <c r="Y13" s="12" t="s">
        <v>9</v>
      </c>
    </row>
    <row r="14" spans="3:12" ht="30" customHeight="1" thickTop="1">
      <c r="C14" s="3"/>
      <c r="K14" s="4"/>
      <c r="L14" s="4"/>
    </row>
    <row r="15" spans="3:4" ht="7.5" customHeight="1">
      <c r="C15" s="3"/>
      <c r="D15" s="3"/>
    </row>
    <row r="16" spans="3:25" ht="24.75" customHeight="1">
      <c r="C16" s="23" t="s">
        <v>29</v>
      </c>
      <c r="D16" s="23" t="s">
        <v>30</v>
      </c>
      <c r="E16" s="34" t="s">
        <v>31</v>
      </c>
      <c r="F16" s="36" t="s">
        <v>16</v>
      </c>
      <c r="G16" s="36"/>
      <c r="H16" s="36"/>
      <c r="I16" s="36" t="s">
        <v>11</v>
      </c>
      <c r="J16" s="36"/>
      <c r="K16" s="36"/>
      <c r="L16" s="28" t="s">
        <v>15</v>
      </c>
      <c r="M16" s="28" t="s">
        <v>28</v>
      </c>
      <c r="N16" s="6"/>
      <c r="O16" s="23" t="s">
        <v>29</v>
      </c>
      <c r="P16" s="23" t="s">
        <v>30</v>
      </c>
      <c r="Q16" s="34" t="s">
        <v>31</v>
      </c>
      <c r="R16" s="36" t="s">
        <v>16</v>
      </c>
      <c r="S16" s="36"/>
      <c r="T16" s="36"/>
      <c r="U16" s="36" t="s">
        <v>11</v>
      </c>
      <c r="V16" s="36"/>
      <c r="W16" s="36"/>
      <c r="X16" s="28" t="s">
        <v>15</v>
      </c>
      <c r="Y16" s="28" t="s">
        <v>28</v>
      </c>
    </row>
    <row r="17" spans="1:26" ht="24.75" customHeight="1">
      <c r="A17">
        <v>1</v>
      </c>
      <c r="C17" s="30"/>
      <c r="D17" s="18"/>
      <c r="E17" s="32"/>
      <c r="F17" s="35"/>
      <c r="G17" s="35"/>
      <c r="H17" s="35"/>
      <c r="I17" s="35"/>
      <c r="J17" s="35"/>
      <c r="K17" s="35"/>
      <c r="L17" s="33"/>
      <c r="M17" s="29"/>
      <c r="N17" s="6"/>
      <c r="O17" s="31"/>
      <c r="P17" s="18"/>
      <c r="Q17" s="32"/>
      <c r="R17" s="35"/>
      <c r="S17" s="35"/>
      <c r="T17" s="35"/>
      <c r="U17" s="35"/>
      <c r="V17" s="35"/>
      <c r="W17" s="35"/>
      <c r="X17" s="33"/>
      <c r="Y17" s="29"/>
      <c r="Z17" s="19">
        <v>21</v>
      </c>
    </row>
    <row r="18" spans="1:26" ht="24.75" customHeight="1">
      <c r="A18">
        <v>2</v>
      </c>
      <c r="C18" s="30"/>
      <c r="D18" s="18"/>
      <c r="E18" s="32"/>
      <c r="F18" s="35"/>
      <c r="G18" s="35"/>
      <c r="H18" s="35"/>
      <c r="I18" s="35"/>
      <c r="J18" s="35"/>
      <c r="K18" s="35"/>
      <c r="L18" s="33"/>
      <c r="M18" s="29"/>
      <c r="N18" s="8"/>
      <c r="O18" s="31"/>
      <c r="P18" s="18"/>
      <c r="Q18" s="32"/>
      <c r="R18" s="35"/>
      <c r="S18" s="35"/>
      <c r="T18" s="35"/>
      <c r="U18" s="35"/>
      <c r="V18" s="35"/>
      <c r="W18" s="35"/>
      <c r="X18" s="33"/>
      <c r="Y18" s="29"/>
      <c r="Z18" s="19">
        <v>22</v>
      </c>
    </row>
    <row r="19" spans="1:26" ht="24.75" customHeight="1">
      <c r="A19">
        <v>3</v>
      </c>
      <c r="C19" s="30"/>
      <c r="D19" s="18"/>
      <c r="E19" s="32"/>
      <c r="F19" s="35"/>
      <c r="G19" s="35"/>
      <c r="H19" s="35"/>
      <c r="I19" s="35"/>
      <c r="J19" s="35"/>
      <c r="K19" s="35"/>
      <c r="L19" s="33"/>
      <c r="M19" s="29"/>
      <c r="N19" s="8"/>
      <c r="O19" s="31"/>
      <c r="P19" s="18"/>
      <c r="Q19" s="32"/>
      <c r="R19" s="35"/>
      <c r="S19" s="35"/>
      <c r="T19" s="35"/>
      <c r="U19" s="35"/>
      <c r="V19" s="35"/>
      <c r="W19" s="35"/>
      <c r="X19" s="33"/>
      <c r="Y19" s="29"/>
      <c r="Z19" s="19">
        <v>23</v>
      </c>
    </row>
    <row r="20" spans="1:26" ht="24.75" customHeight="1">
      <c r="A20">
        <v>4</v>
      </c>
      <c r="C20" s="30"/>
      <c r="D20" s="18"/>
      <c r="E20" s="32"/>
      <c r="F20" s="35"/>
      <c r="G20" s="35"/>
      <c r="H20" s="35"/>
      <c r="I20" s="35"/>
      <c r="J20" s="35"/>
      <c r="K20" s="35"/>
      <c r="L20" s="33"/>
      <c r="M20" s="29"/>
      <c r="N20" s="8"/>
      <c r="O20" s="31"/>
      <c r="P20" s="18"/>
      <c r="Q20" s="32"/>
      <c r="R20" s="35"/>
      <c r="S20" s="35"/>
      <c r="T20" s="35"/>
      <c r="U20" s="35"/>
      <c r="V20" s="35"/>
      <c r="W20" s="35"/>
      <c r="X20" s="33"/>
      <c r="Y20" s="29"/>
      <c r="Z20" s="19">
        <v>24</v>
      </c>
    </row>
    <row r="21" spans="1:26" ht="24.75" customHeight="1">
      <c r="A21">
        <v>5</v>
      </c>
      <c r="C21" s="30"/>
      <c r="D21" s="18"/>
      <c r="E21" s="32"/>
      <c r="F21" s="35"/>
      <c r="G21" s="35"/>
      <c r="H21" s="35"/>
      <c r="I21" s="35"/>
      <c r="J21" s="35"/>
      <c r="K21" s="35"/>
      <c r="L21" s="33"/>
      <c r="M21" s="29"/>
      <c r="N21" s="8"/>
      <c r="O21" s="31"/>
      <c r="P21" s="18"/>
      <c r="Q21" s="32"/>
      <c r="R21" s="35"/>
      <c r="S21" s="35"/>
      <c r="T21" s="35"/>
      <c r="U21" s="35"/>
      <c r="V21" s="35"/>
      <c r="W21" s="35"/>
      <c r="X21" s="33"/>
      <c r="Y21" s="29"/>
      <c r="Z21" s="19">
        <v>25</v>
      </c>
    </row>
    <row r="22" spans="1:26" ht="24.75" customHeight="1">
      <c r="A22">
        <v>6</v>
      </c>
      <c r="C22" s="30"/>
      <c r="D22" s="18"/>
      <c r="E22" s="32"/>
      <c r="F22" s="35"/>
      <c r="G22" s="35"/>
      <c r="H22" s="35"/>
      <c r="I22" s="35"/>
      <c r="J22" s="35"/>
      <c r="K22" s="35"/>
      <c r="L22" s="33"/>
      <c r="M22" s="29"/>
      <c r="N22" s="8"/>
      <c r="O22" s="31"/>
      <c r="P22" s="18"/>
      <c r="Q22" s="32"/>
      <c r="R22" s="35"/>
      <c r="S22" s="35"/>
      <c r="T22" s="35"/>
      <c r="U22" s="35"/>
      <c r="V22" s="35"/>
      <c r="W22" s="35"/>
      <c r="X22" s="33"/>
      <c r="Y22" s="29"/>
      <c r="Z22" s="19">
        <v>26</v>
      </c>
    </row>
    <row r="23" spans="1:26" ht="24.75" customHeight="1">
      <c r="A23">
        <v>7</v>
      </c>
      <c r="C23" s="30"/>
      <c r="D23" s="18"/>
      <c r="E23" s="32"/>
      <c r="F23" s="35"/>
      <c r="G23" s="35"/>
      <c r="H23" s="35"/>
      <c r="I23" s="35"/>
      <c r="J23" s="35"/>
      <c r="K23" s="35"/>
      <c r="L23" s="33"/>
      <c r="M23" s="29"/>
      <c r="N23" s="8"/>
      <c r="O23" s="31"/>
      <c r="P23" s="18"/>
      <c r="Q23" s="32"/>
      <c r="R23" s="35"/>
      <c r="S23" s="35"/>
      <c r="T23" s="35"/>
      <c r="U23" s="35"/>
      <c r="V23" s="35"/>
      <c r="W23" s="35"/>
      <c r="X23" s="33"/>
      <c r="Y23" s="29"/>
      <c r="Z23" s="19">
        <v>27</v>
      </c>
    </row>
    <row r="24" spans="1:26" ht="24.75" customHeight="1">
      <c r="A24">
        <v>8</v>
      </c>
      <c r="C24" s="30"/>
      <c r="D24" s="18"/>
      <c r="E24" s="32"/>
      <c r="F24" s="35"/>
      <c r="G24" s="35"/>
      <c r="H24" s="35"/>
      <c r="I24" s="35"/>
      <c r="J24" s="35"/>
      <c r="K24" s="35"/>
      <c r="L24" s="33"/>
      <c r="M24" s="29"/>
      <c r="N24" s="8"/>
      <c r="O24" s="31"/>
      <c r="P24" s="18"/>
      <c r="Q24" s="32"/>
      <c r="R24" s="35"/>
      <c r="S24" s="35"/>
      <c r="T24" s="35"/>
      <c r="U24" s="35"/>
      <c r="V24" s="35"/>
      <c r="W24" s="35"/>
      <c r="X24" s="33"/>
      <c r="Y24" s="29"/>
      <c r="Z24" s="19">
        <v>28</v>
      </c>
    </row>
    <row r="25" spans="1:26" ht="24.75" customHeight="1">
      <c r="A25">
        <v>9</v>
      </c>
      <c r="C25" s="30"/>
      <c r="D25" s="18"/>
      <c r="E25" s="32"/>
      <c r="F25" s="35"/>
      <c r="G25" s="35"/>
      <c r="H25" s="35"/>
      <c r="I25" s="35"/>
      <c r="J25" s="35"/>
      <c r="K25" s="35"/>
      <c r="L25" s="33"/>
      <c r="M25" s="29"/>
      <c r="N25" s="8"/>
      <c r="O25" s="31"/>
      <c r="P25" s="18"/>
      <c r="Q25" s="32"/>
      <c r="R25" s="35"/>
      <c r="S25" s="35"/>
      <c r="T25" s="35"/>
      <c r="U25" s="35"/>
      <c r="V25" s="35"/>
      <c r="W25" s="35"/>
      <c r="X25" s="33"/>
      <c r="Y25" s="29"/>
      <c r="Z25" s="19">
        <v>29</v>
      </c>
    </row>
    <row r="26" spans="1:26" ht="24.75" customHeight="1">
      <c r="A26">
        <v>10</v>
      </c>
      <c r="C26" s="30"/>
      <c r="D26" s="18"/>
      <c r="E26" s="32"/>
      <c r="F26" s="35"/>
      <c r="G26" s="35"/>
      <c r="H26" s="35"/>
      <c r="I26" s="35"/>
      <c r="J26" s="35"/>
      <c r="K26" s="35"/>
      <c r="L26" s="33"/>
      <c r="M26" s="29"/>
      <c r="N26" s="8"/>
      <c r="O26" s="31"/>
      <c r="P26" s="18"/>
      <c r="Q26" s="32"/>
      <c r="R26" s="35"/>
      <c r="S26" s="35"/>
      <c r="T26" s="35"/>
      <c r="U26" s="35"/>
      <c r="V26" s="35"/>
      <c r="W26" s="35"/>
      <c r="X26" s="33"/>
      <c r="Y26" s="29"/>
      <c r="Z26" s="19">
        <v>30</v>
      </c>
    </row>
    <row r="27" spans="1:26" ht="24.75" customHeight="1">
      <c r="A27">
        <v>11</v>
      </c>
      <c r="C27" s="30"/>
      <c r="D27" s="18"/>
      <c r="E27" s="32"/>
      <c r="F27" s="35"/>
      <c r="G27" s="35"/>
      <c r="H27" s="35"/>
      <c r="I27" s="35"/>
      <c r="J27" s="35"/>
      <c r="K27" s="35"/>
      <c r="L27" s="33"/>
      <c r="M27" s="29"/>
      <c r="N27" s="8"/>
      <c r="O27" s="31"/>
      <c r="P27" s="18"/>
      <c r="Q27" s="32"/>
      <c r="R27" s="35"/>
      <c r="S27" s="35"/>
      <c r="T27" s="35"/>
      <c r="U27" s="35"/>
      <c r="V27" s="35"/>
      <c r="W27" s="35"/>
      <c r="X27" s="33"/>
      <c r="Y27" s="29"/>
      <c r="Z27" s="19">
        <v>31</v>
      </c>
    </row>
    <row r="28" spans="1:26" ht="24.75" customHeight="1">
      <c r="A28">
        <v>12</v>
      </c>
      <c r="C28" s="30"/>
      <c r="D28" s="18"/>
      <c r="E28" s="32"/>
      <c r="F28" s="35"/>
      <c r="G28" s="35"/>
      <c r="H28" s="35"/>
      <c r="I28" s="35"/>
      <c r="J28" s="35"/>
      <c r="K28" s="35"/>
      <c r="L28" s="33"/>
      <c r="M28" s="29"/>
      <c r="N28" s="8"/>
      <c r="O28" s="31"/>
      <c r="P28" s="18"/>
      <c r="Q28" s="32"/>
      <c r="R28" s="35"/>
      <c r="S28" s="35"/>
      <c r="T28" s="35"/>
      <c r="U28" s="35"/>
      <c r="V28" s="35"/>
      <c r="W28" s="35"/>
      <c r="X28" s="33"/>
      <c r="Y28" s="29"/>
      <c r="Z28" s="19">
        <v>32</v>
      </c>
    </row>
    <row r="29" spans="1:26" ht="24.75" customHeight="1">
      <c r="A29">
        <v>13</v>
      </c>
      <c r="C29" s="30"/>
      <c r="D29" s="18"/>
      <c r="E29" s="32"/>
      <c r="F29" s="35"/>
      <c r="G29" s="35"/>
      <c r="H29" s="35"/>
      <c r="I29" s="35"/>
      <c r="J29" s="35"/>
      <c r="K29" s="35"/>
      <c r="L29" s="33"/>
      <c r="M29" s="29"/>
      <c r="N29" s="8"/>
      <c r="O29" s="31"/>
      <c r="P29" s="18"/>
      <c r="Q29" s="32"/>
      <c r="R29" s="35"/>
      <c r="S29" s="35"/>
      <c r="T29" s="35"/>
      <c r="U29" s="35"/>
      <c r="V29" s="35"/>
      <c r="W29" s="35"/>
      <c r="X29" s="33"/>
      <c r="Y29" s="29"/>
      <c r="Z29" s="19">
        <v>33</v>
      </c>
    </row>
    <row r="30" spans="1:26" ht="24.75" customHeight="1">
      <c r="A30">
        <v>14</v>
      </c>
      <c r="C30" s="30"/>
      <c r="D30" s="18"/>
      <c r="E30" s="32"/>
      <c r="F30" s="35"/>
      <c r="G30" s="35"/>
      <c r="H30" s="35"/>
      <c r="I30" s="35"/>
      <c r="J30" s="35"/>
      <c r="K30" s="35"/>
      <c r="L30" s="33"/>
      <c r="M30" s="29"/>
      <c r="N30" s="8"/>
      <c r="O30" s="31"/>
      <c r="P30" s="18"/>
      <c r="Q30" s="32"/>
      <c r="R30" s="35"/>
      <c r="S30" s="35"/>
      <c r="T30" s="35"/>
      <c r="U30" s="35"/>
      <c r="V30" s="35"/>
      <c r="W30" s="35"/>
      <c r="X30" s="33"/>
      <c r="Y30" s="29"/>
      <c r="Z30" s="19">
        <v>34</v>
      </c>
    </row>
    <row r="31" spans="1:26" ht="24.75" customHeight="1">
      <c r="A31">
        <v>15</v>
      </c>
      <c r="C31" s="30"/>
      <c r="D31" s="18"/>
      <c r="E31" s="32"/>
      <c r="F31" s="35"/>
      <c r="G31" s="35"/>
      <c r="H31" s="35"/>
      <c r="I31" s="35"/>
      <c r="J31" s="35"/>
      <c r="K31" s="35"/>
      <c r="L31" s="33"/>
      <c r="M31" s="29"/>
      <c r="N31" s="8"/>
      <c r="O31" s="31"/>
      <c r="P31" s="18"/>
      <c r="Q31" s="32"/>
      <c r="R31" s="35"/>
      <c r="S31" s="35"/>
      <c r="T31" s="35"/>
      <c r="U31" s="35"/>
      <c r="V31" s="35"/>
      <c r="W31" s="35"/>
      <c r="X31" s="33"/>
      <c r="Y31" s="29"/>
      <c r="Z31" s="19">
        <v>35</v>
      </c>
    </row>
    <row r="32" spans="1:26" ht="24.75" customHeight="1">
      <c r="A32">
        <v>16</v>
      </c>
      <c r="C32" s="30"/>
      <c r="D32" s="18"/>
      <c r="E32" s="32"/>
      <c r="F32" s="35"/>
      <c r="G32" s="35"/>
      <c r="H32" s="35"/>
      <c r="I32" s="35"/>
      <c r="J32" s="35"/>
      <c r="K32" s="35"/>
      <c r="L32" s="33"/>
      <c r="M32" s="29"/>
      <c r="N32" s="8"/>
      <c r="O32" s="31"/>
      <c r="P32" s="18"/>
      <c r="Q32" s="32"/>
      <c r="R32" s="35"/>
      <c r="S32" s="35"/>
      <c r="T32" s="35"/>
      <c r="U32" s="35"/>
      <c r="V32" s="35"/>
      <c r="W32" s="35"/>
      <c r="X32" s="33"/>
      <c r="Y32" s="29"/>
      <c r="Z32" s="19">
        <v>36</v>
      </c>
    </row>
    <row r="33" spans="1:26" ht="24.75" customHeight="1">
      <c r="A33">
        <v>17</v>
      </c>
      <c r="C33" s="30"/>
      <c r="D33" s="18"/>
      <c r="E33" s="32"/>
      <c r="F33" s="35"/>
      <c r="G33" s="35"/>
      <c r="H33" s="35"/>
      <c r="I33" s="35"/>
      <c r="J33" s="35"/>
      <c r="K33" s="35"/>
      <c r="L33" s="33"/>
      <c r="M33" s="29"/>
      <c r="N33" s="8"/>
      <c r="O33" s="31"/>
      <c r="P33" s="18"/>
      <c r="Q33" s="32"/>
      <c r="R33" s="35"/>
      <c r="S33" s="35"/>
      <c r="T33" s="35"/>
      <c r="U33" s="35"/>
      <c r="V33" s="35"/>
      <c r="W33" s="35"/>
      <c r="X33" s="33"/>
      <c r="Y33" s="29"/>
      <c r="Z33" s="19">
        <v>37</v>
      </c>
    </row>
    <row r="34" spans="1:26" ht="24.75" customHeight="1">
      <c r="A34">
        <v>18</v>
      </c>
      <c r="C34" s="30"/>
      <c r="D34" s="18"/>
      <c r="E34" s="32"/>
      <c r="F34" s="35"/>
      <c r="G34" s="35"/>
      <c r="H34" s="35"/>
      <c r="I34" s="35"/>
      <c r="J34" s="35"/>
      <c r="K34" s="35"/>
      <c r="L34" s="33"/>
      <c r="M34" s="29"/>
      <c r="N34" s="8"/>
      <c r="O34" s="31"/>
      <c r="P34" s="18"/>
      <c r="Q34" s="32"/>
      <c r="R34" s="35"/>
      <c r="S34" s="35"/>
      <c r="T34" s="35"/>
      <c r="U34" s="35"/>
      <c r="V34" s="35"/>
      <c r="W34" s="35"/>
      <c r="X34" s="33"/>
      <c r="Y34" s="29"/>
      <c r="Z34" s="19">
        <v>38</v>
      </c>
    </row>
    <row r="35" spans="1:26" ht="24.75" customHeight="1">
      <c r="A35">
        <v>19</v>
      </c>
      <c r="C35" s="30"/>
      <c r="D35" s="18"/>
      <c r="E35" s="32"/>
      <c r="F35" s="35"/>
      <c r="G35" s="35"/>
      <c r="H35" s="35"/>
      <c r="I35" s="35"/>
      <c r="J35" s="35"/>
      <c r="K35" s="35"/>
      <c r="L35" s="33"/>
      <c r="M35" s="29"/>
      <c r="N35" s="8"/>
      <c r="O35" s="31"/>
      <c r="P35" s="18"/>
      <c r="Q35" s="32"/>
      <c r="R35" s="35"/>
      <c r="S35" s="35"/>
      <c r="T35" s="35"/>
      <c r="U35" s="35"/>
      <c r="V35" s="35"/>
      <c r="W35" s="35"/>
      <c r="X35" s="33"/>
      <c r="Y35" s="29"/>
      <c r="Z35" s="19">
        <v>39</v>
      </c>
    </row>
    <row r="36" spans="1:26" ht="24.75" customHeight="1">
      <c r="A36">
        <v>20</v>
      </c>
      <c r="C36" s="30"/>
      <c r="D36" s="18"/>
      <c r="E36" s="32"/>
      <c r="F36" s="35"/>
      <c r="G36" s="35"/>
      <c r="H36" s="35"/>
      <c r="I36" s="35"/>
      <c r="J36" s="35"/>
      <c r="K36" s="35"/>
      <c r="L36" s="33"/>
      <c r="M36" s="29"/>
      <c r="N36" s="8"/>
      <c r="O36" s="31"/>
      <c r="P36" s="18"/>
      <c r="Q36" s="32"/>
      <c r="R36" s="35"/>
      <c r="S36" s="35"/>
      <c r="T36" s="35"/>
      <c r="U36" s="35"/>
      <c r="V36" s="35"/>
      <c r="W36" s="35"/>
      <c r="X36" s="33"/>
      <c r="Y36" s="29"/>
      <c r="Z36" s="19">
        <v>40</v>
      </c>
    </row>
    <row r="37" spans="5:20" ht="39.75" customHeight="1">
      <c r="E37" s="9" t="s">
        <v>32</v>
      </c>
      <c r="F37" s="9"/>
      <c r="G37" s="9"/>
      <c r="H37" s="9"/>
      <c r="I37" s="9"/>
      <c r="J37" s="9"/>
      <c r="K37" s="9"/>
      <c r="L37" s="9"/>
      <c r="P37" s="15" t="s">
        <v>35</v>
      </c>
      <c r="Q37" s="15"/>
      <c r="R37" s="15"/>
      <c r="S37" s="15"/>
      <c r="T37" s="15"/>
    </row>
    <row r="38" spans="3:25" ht="24.75" customHeight="1">
      <c r="C38" s="23" t="s">
        <v>29</v>
      </c>
      <c r="D38" s="23" t="s">
        <v>30</v>
      </c>
      <c r="E38" s="34" t="s">
        <v>31</v>
      </c>
      <c r="F38" s="36" t="s">
        <v>16</v>
      </c>
      <c r="G38" s="36"/>
      <c r="H38" s="36"/>
      <c r="I38" s="36" t="s">
        <v>11</v>
      </c>
      <c r="J38" s="36"/>
      <c r="K38" s="36"/>
      <c r="L38" s="28" t="s">
        <v>15</v>
      </c>
      <c r="M38" s="28" t="s">
        <v>28</v>
      </c>
      <c r="N38" s="6"/>
      <c r="O38" s="23" t="s">
        <v>29</v>
      </c>
      <c r="P38" s="23" t="s">
        <v>30</v>
      </c>
      <c r="Q38" s="34" t="s">
        <v>31</v>
      </c>
      <c r="R38" s="36" t="s">
        <v>16</v>
      </c>
      <c r="S38" s="36"/>
      <c r="T38" s="36"/>
      <c r="U38" s="36" t="s">
        <v>11</v>
      </c>
      <c r="V38" s="36"/>
      <c r="W38" s="36"/>
      <c r="X38" s="28" t="s">
        <v>15</v>
      </c>
      <c r="Y38" s="28" t="s">
        <v>28</v>
      </c>
    </row>
    <row r="39" spans="1:26" ht="24.75" customHeight="1">
      <c r="A39">
        <v>41</v>
      </c>
      <c r="C39" s="31"/>
      <c r="D39" s="18"/>
      <c r="E39" s="32"/>
      <c r="F39" s="35"/>
      <c r="G39" s="35"/>
      <c r="H39" s="35"/>
      <c r="I39" s="35"/>
      <c r="J39" s="35"/>
      <c r="K39" s="35"/>
      <c r="L39" s="33"/>
      <c r="M39" s="29"/>
      <c r="N39" s="6"/>
      <c r="O39" s="31"/>
      <c r="P39" s="18"/>
      <c r="Q39" s="32"/>
      <c r="R39" s="35"/>
      <c r="S39" s="35"/>
      <c r="T39" s="35"/>
      <c r="U39" s="35"/>
      <c r="V39" s="35"/>
      <c r="W39" s="35"/>
      <c r="X39" s="33"/>
      <c r="Y39" s="29"/>
      <c r="Z39" s="19">
        <v>61</v>
      </c>
    </row>
    <row r="40" spans="1:26" ht="24.75" customHeight="1">
      <c r="A40">
        <v>42</v>
      </c>
      <c r="C40" s="31"/>
      <c r="D40" s="18"/>
      <c r="E40" s="32"/>
      <c r="F40" s="35"/>
      <c r="G40" s="35"/>
      <c r="H40" s="35"/>
      <c r="I40" s="35"/>
      <c r="J40" s="35"/>
      <c r="K40" s="35"/>
      <c r="L40" s="33"/>
      <c r="M40" s="29"/>
      <c r="N40" s="8"/>
      <c r="O40" s="31"/>
      <c r="P40" s="18"/>
      <c r="Q40" s="32"/>
      <c r="R40" s="35"/>
      <c r="S40" s="35"/>
      <c r="T40" s="35"/>
      <c r="U40" s="35"/>
      <c r="V40" s="35"/>
      <c r="W40" s="35"/>
      <c r="X40" s="33"/>
      <c r="Y40" s="29"/>
      <c r="Z40" s="19">
        <v>62</v>
      </c>
    </row>
    <row r="41" spans="1:26" ht="24.75" customHeight="1">
      <c r="A41">
        <v>43</v>
      </c>
      <c r="C41" s="31"/>
      <c r="D41" s="18"/>
      <c r="E41" s="32"/>
      <c r="F41" s="35"/>
      <c r="G41" s="35"/>
      <c r="H41" s="35"/>
      <c r="I41" s="35"/>
      <c r="J41" s="35"/>
      <c r="K41" s="35"/>
      <c r="L41" s="33"/>
      <c r="M41" s="29"/>
      <c r="N41" s="8"/>
      <c r="O41" s="31"/>
      <c r="P41" s="18"/>
      <c r="Q41" s="32"/>
      <c r="R41" s="35"/>
      <c r="S41" s="35"/>
      <c r="T41" s="35"/>
      <c r="U41" s="35"/>
      <c r="V41" s="35"/>
      <c r="W41" s="35"/>
      <c r="X41" s="33"/>
      <c r="Y41" s="29"/>
      <c r="Z41" s="19">
        <v>63</v>
      </c>
    </row>
    <row r="42" spans="1:26" ht="24.75" customHeight="1">
      <c r="A42">
        <v>44</v>
      </c>
      <c r="C42" s="31"/>
      <c r="D42" s="18"/>
      <c r="E42" s="32"/>
      <c r="F42" s="35"/>
      <c r="G42" s="35"/>
      <c r="H42" s="35"/>
      <c r="I42" s="35"/>
      <c r="J42" s="35"/>
      <c r="K42" s="35"/>
      <c r="L42" s="33"/>
      <c r="M42" s="29"/>
      <c r="N42" s="8"/>
      <c r="O42" s="31"/>
      <c r="P42" s="18"/>
      <c r="Q42" s="32"/>
      <c r="R42" s="35"/>
      <c r="S42" s="35"/>
      <c r="T42" s="35"/>
      <c r="U42" s="35"/>
      <c r="V42" s="35"/>
      <c r="W42" s="35"/>
      <c r="X42" s="33"/>
      <c r="Y42" s="29"/>
      <c r="Z42" s="19">
        <v>64</v>
      </c>
    </row>
    <row r="43" spans="1:26" ht="24.75" customHeight="1">
      <c r="A43">
        <v>45</v>
      </c>
      <c r="C43" s="31"/>
      <c r="D43" s="18"/>
      <c r="E43" s="32"/>
      <c r="F43" s="35"/>
      <c r="G43" s="35"/>
      <c r="H43" s="35"/>
      <c r="I43" s="35"/>
      <c r="J43" s="35"/>
      <c r="K43" s="35"/>
      <c r="L43" s="33"/>
      <c r="M43" s="29"/>
      <c r="N43" s="8"/>
      <c r="O43" s="31"/>
      <c r="P43" s="18"/>
      <c r="Q43" s="32"/>
      <c r="R43" s="35"/>
      <c r="S43" s="35"/>
      <c r="T43" s="35"/>
      <c r="U43" s="35"/>
      <c r="V43" s="35"/>
      <c r="W43" s="35"/>
      <c r="X43" s="33"/>
      <c r="Y43" s="29"/>
      <c r="Z43" s="19">
        <v>65</v>
      </c>
    </row>
    <row r="44" spans="1:26" ht="24.75" customHeight="1">
      <c r="A44">
        <v>46</v>
      </c>
      <c r="C44" s="31"/>
      <c r="D44" s="18"/>
      <c r="E44" s="32"/>
      <c r="F44" s="35"/>
      <c r="G44" s="35"/>
      <c r="H44" s="35"/>
      <c r="I44" s="35"/>
      <c r="J44" s="35"/>
      <c r="K44" s="35"/>
      <c r="L44" s="33"/>
      <c r="M44" s="29"/>
      <c r="N44" s="8"/>
      <c r="O44" s="31"/>
      <c r="P44" s="18"/>
      <c r="Q44" s="32"/>
      <c r="R44" s="35"/>
      <c r="S44" s="35"/>
      <c r="T44" s="35"/>
      <c r="U44" s="35"/>
      <c r="V44" s="35"/>
      <c r="W44" s="35"/>
      <c r="X44" s="33"/>
      <c r="Y44" s="29"/>
      <c r="Z44" s="19">
        <v>66</v>
      </c>
    </row>
    <row r="45" spans="1:26" ht="24.75" customHeight="1">
      <c r="A45">
        <v>47</v>
      </c>
      <c r="C45" s="31"/>
      <c r="D45" s="18"/>
      <c r="E45" s="32"/>
      <c r="F45" s="35"/>
      <c r="G45" s="35"/>
      <c r="H45" s="35"/>
      <c r="I45" s="35"/>
      <c r="J45" s="35"/>
      <c r="K45" s="35"/>
      <c r="L45" s="33"/>
      <c r="M45" s="29"/>
      <c r="N45" s="8"/>
      <c r="O45" s="31"/>
      <c r="P45" s="18"/>
      <c r="Q45" s="32"/>
      <c r="R45" s="35"/>
      <c r="S45" s="35"/>
      <c r="T45" s="35"/>
      <c r="U45" s="35"/>
      <c r="V45" s="35"/>
      <c r="W45" s="35"/>
      <c r="X45" s="33"/>
      <c r="Y45" s="29"/>
      <c r="Z45" s="19">
        <v>67</v>
      </c>
    </row>
    <row r="46" spans="1:26" ht="24.75" customHeight="1">
      <c r="A46">
        <v>48</v>
      </c>
      <c r="C46" s="31"/>
      <c r="D46" s="18"/>
      <c r="E46" s="32"/>
      <c r="F46" s="35"/>
      <c r="G46" s="35"/>
      <c r="H46" s="35"/>
      <c r="I46" s="35"/>
      <c r="J46" s="35"/>
      <c r="K46" s="35"/>
      <c r="L46" s="33"/>
      <c r="M46" s="29"/>
      <c r="N46" s="8"/>
      <c r="O46" s="31"/>
      <c r="P46" s="18"/>
      <c r="Q46" s="32"/>
      <c r="R46" s="35"/>
      <c r="S46" s="35"/>
      <c r="T46" s="35"/>
      <c r="U46" s="35"/>
      <c r="V46" s="35"/>
      <c r="W46" s="35"/>
      <c r="X46" s="33"/>
      <c r="Y46" s="29"/>
      <c r="Z46" s="19">
        <v>68</v>
      </c>
    </row>
    <row r="47" spans="1:26" ht="24.75" customHeight="1">
      <c r="A47">
        <v>49</v>
      </c>
      <c r="C47" s="31"/>
      <c r="D47" s="18"/>
      <c r="E47" s="32"/>
      <c r="F47" s="35"/>
      <c r="G47" s="35"/>
      <c r="H47" s="35"/>
      <c r="I47" s="35"/>
      <c r="J47" s="35"/>
      <c r="K47" s="35"/>
      <c r="L47" s="33"/>
      <c r="M47" s="29"/>
      <c r="N47" s="8"/>
      <c r="O47" s="31"/>
      <c r="P47" s="18"/>
      <c r="Q47" s="32"/>
      <c r="R47" s="35"/>
      <c r="S47" s="35"/>
      <c r="T47" s="35"/>
      <c r="U47" s="35"/>
      <c r="V47" s="35"/>
      <c r="W47" s="35"/>
      <c r="X47" s="33"/>
      <c r="Y47" s="29"/>
      <c r="Z47" s="19">
        <v>69</v>
      </c>
    </row>
    <row r="48" spans="1:26" ht="24.75" customHeight="1">
      <c r="A48">
        <v>50</v>
      </c>
      <c r="C48" s="31"/>
      <c r="D48" s="18"/>
      <c r="E48" s="32"/>
      <c r="F48" s="35"/>
      <c r="G48" s="35"/>
      <c r="H48" s="35"/>
      <c r="I48" s="35"/>
      <c r="J48" s="35"/>
      <c r="K48" s="35"/>
      <c r="L48" s="33"/>
      <c r="M48" s="29"/>
      <c r="N48" s="8"/>
      <c r="O48" s="31"/>
      <c r="P48" s="18"/>
      <c r="Q48" s="32"/>
      <c r="R48" s="35"/>
      <c r="S48" s="35"/>
      <c r="T48" s="35"/>
      <c r="U48" s="35"/>
      <c r="V48" s="35"/>
      <c r="W48" s="35"/>
      <c r="X48" s="33"/>
      <c r="Y48" s="29"/>
      <c r="Z48" s="19">
        <v>70</v>
      </c>
    </row>
    <row r="49" spans="1:26" ht="24.75" customHeight="1">
      <c r="A49">
        <v>51</v>
      </c>
      <c r="C49" s="31"/>
      <c r="D49" s="18"/>
      <c r="E49" s="32"/>
      <c r="F49" s="35"/>
      <c r="G49" s="35"/>
      <c r="H49" s="35"/>
      <c r="I49" s="35"/>
      <c r="J49" s="35"/>
      <c r="K49" s="35"/>
      <c r="L49" s="33"/>
      <c r="M49" s="29"/>
      <c r="N49" s="8"/>
      <c r="O49" s="31"/>
      <c r="P49" s="18"/>
      <c r="Q49" s="32"/>
      <c r="R49" s="35"/>
      <c r="S49" s="35"/>
      <c r="T49" s="35"/>
      <c r="U49" s="35"/>
      <c r="V49" s="35"/>
      <c r="W49" s="35"/>
      <c r="X49" s="33"/>
      <c r="Y49" s="29"/>
      <c r="Z49" s="19">
        <v>71</v>
      </c>
    </row>
    <row r="50" spans="1:26" ht="24.75" customHeight="1">
      <c r="A50">
        <v>52</v>
      </c>
      <c r="C50" s="31"/>
      <c r="D50" s="18"/>
      <c r="E50" s="32"/>
      <c r="F50" s="35"/>
      <c r="G50" s="35"/>
      <c r="H50" s="35"/>
      <c r="I50" s="35"/>
      <c r="J50" s="35"/>
      <c r="K50" s="35"/>
      <c r="L50" s="33"/>
      <c r="M50" s="29"/>
      <c r="N50" s="8"/>
      <c r="O50" s="31"/>
      <c r="P50" s="18"/>
      <c r="Q50" s="32"/>
      <c r="R50" s="35"/>
      <c r="S50" s="35"/>
      <c r="T50" s="35"/>
      <c r="U50" s="35"/>
      <c r="V50" s="35"/>
      <c r="W50" s="35"/>
      <c r="X50" s="33"/>
      <c r="Y50" s="29"/>
      <c r="Z50" s="19">
        <v>72</v>
      </c>
    </row>
    <row r="51" spans="1:26" ht="24.75" customHeight="1">
      <c r="A51">
        <v>53</v>
      </c>
      <c r="C51" s="31"/>
      <c r="D51" s="18"/>
      <c r="E51" s="32"/>
      <c r="F51" s="35"/>
      <c r="G51" s="35"/>
      <c r="H51" s="35"/>
      <c r="I51" s="35"/>
      <c r="J51" s="35"/>
      <c r="K51" s="35"/>
      <c r="L51" s="33"/>
      <c r="M51" s="29"/>
      <c r="N51" s="8"/>
      <c r="O51" s="31"/>
      <c r="P51" s="18"/>
      <c r="Q51" s="32"/>
      <c r="R51" s="35"/>
      <c r="S51" s="35"/>
      <c r="T51" s="35"/>
      <c r="U51" s="35"/>
      <c r="V51" s="35"/>
      <c r="W51" s="35"/>
      <c r="X51" s="33"/>
      <c r="Y51" s="29"/>
      <c r="Z51" s="19">
        <v>73</v>
      </c>
    </row>
    <row r="52" spans="1:26" ht="24.75" customHeight="1">
      <c r="A52">
        <v>54</v>
      </c>
      <c r="C52" s="31"/>
      <c r="D52" s="18"/>
      <c r="E52" s="32"/>
      <c r="F52" s="35"/>
      <c r="G52" s="35"/>
      <c r="H52" s="35"/>
      <c r="I52" s="35"/>
      <c r="J52" s="35"/>
      <c r="K52" s="35"/>
      <c r="L52" s="33"/>
      <c r="M52" s="29"/>
      <c r="N52" s="8"/>
      <c r="O52" s="31"/>
      <c r="P52" s="18"/>
      <c r="Q52" s="32"/>
      <c r="R52" s="35"/>
      <c r="S52" s="35"/>
      <c r="T52" s="35"/>
      <c r="U52" s="35"/>
      <c r="V52" s="35"/>
      <c r="W52" s="35"/>
      <c r="X52" s="33"/>
      <c r="Y52" s="29"/>
      <c r="Z52" s="19">
        <v>74</v>
      </c>
    </row>
    <row r="53" spans="1:26" ht="24.75" customHeight="1">
      <c r="A53">
        <v>55</v>
      </c>
      <c r="C53" s="31"/>
      <c r="D53" s="18"/>
      <c r="E53" s="32"/>
      <c r="F53" s="35"/>
      <c r="G53" s="35"/>
      <c r="H53" s="35"/>
      <c r="I53" s="35"/>
      <c r="J53" s="35"/>
      <c r="K53" s="35"/>
      <c r="L53" s="33"/>
      <c r="M53" s="29"/>
      <c r="N53" s="8"/>
      <c r="O53" s="31"/>
      <c r="P53" s="18"/>
      <c r="Q53" s="32"/>
      <c r="R53" s="35"/>
      <c r="S53" s="35"/>
      <c r="T53" s="35"/>
      <c r="U53" s="35"/>
      <c r="V53" s="35"/>
      <c r="W53" s="35"/>
      <c r="X53" s="33"/>
      <c r="Y53" s="29"/>
      <c r="Z53" s="19">
        <v>75</v>
      </c>
    </row>
    <row r="54" spans="1:26" ht="24.75" customHeight="1">
      <c r="A54">
        <v>56</v>
      </c>
      <c r="C54" s="31"/>
      <c r="D54" s="18"/>
      <c r="E54" s="32"/>
      <c r="F54" s="35"/>
      <c r="G54" s="35"/>
      <c r="H54" s="35"/>
      <c r="I54" s="35"/>
      <c r="J54" s="35"/>
      <c r="K54" s="35"/>
      <c r="L54" s="33"/>
      <c r="M54" s="29"/>
      <c r="N54" s="8"/>
      <c r="O54" s="31"/>
      <c r="P54" s="18"/>
      <c r="Q54" s="32"/>
      <c r="R54" s="35"/>
      <c r="S54" s="35"/>
      <c r="T54" s="35"/>
      <c r="U54" s="35"/>
      <c r="V54" s="35"/>
      <c r="W54" s="35"/>
      <c r="X54" s="33"/>
      <c r="Y54" s="29"/>
      <c r="Z54" s="19">
        <v>76</v>
      </c>
    </row>
    <row r="55" spans="1:26" ht="24.75" customHeight="1">
      <c r="A55">
        <v>57</v>
      </c>
      <c r="C55" s="31"/>
      <c r="D55" s="18"/>
      <c r="E55" s="32"/>
      <c r="F55" s="35"/>
      <c r="G55" s="35"/>
      <c r="H55" s="35"/>
      <c r="I55" s="35"/>
      <c r="J55" s="35"/>
      <c r="K55" s="35"/>
      <c r="L55" s="33"/>
      <c r="M55" s="29"/>
      <c r="N55" s="8"/>
      <c r="O55" s="31"/>
      <c r="P55" s="18"/>
      <c r="Q55" s="32"/>
      <c r="R55" s="35"/>
      <c r="S55" s="35"/>
      <c r="T55" s="35"/>
      <c r="U55" s="35"/>
      <c r="V55" s="35"/>
      <c r="W55" s="35"/>
      <c r="X55" s="33"/>
      <c r="Y55" s="29"/>
      <c r="Z55" s="19">
        <v>77</v>
      </c>
    </row>
    <row r="56" spans="1:26" ht="24.75" customHeight="1">
      <c r="A56">
        <v>58</v>
      </c>
      <c r="C56" s="31"/>
      <c r="D56" s="18"/>
      <c r="E56" s="32"/>
      <c r="F56" s="35"/>
      <c r="G56" s="35"/>
      <c r="H56" s="35"/>
      <c r="I56" s="35"/>
      <c r="J56" s="35"/>
      <c r="K56" s="35"/>
      <c r="L56" s="33"/>
      <c r="M56" s="29"/>
      <c r="N56" s="8"/>
      <c r="O56" s="31"/>
      <c r="P56" s="18"/>
      <c r="Q56" s="32"/>
      <c r="R56" s="35"/>
      <c r="S56" s="35"/>
      <c r="T56" s="35"/>
      <c r="U56" s="35"/>
      <c r="V56" s="35"/>
      <c r="W56" s="35"/>
      <c r="X56" s="33"/>
      <c r="Y56" s="29"/>
      <c r="Z56" s="19">
        <v>78</v>
      </c>
    </row>
    <row r="57" spans="1:26" ht="24.75" customHeight="1">
      <c r="A57">
        <v>59</v>
      </c>
      <c r="C57" s="31"/>
      <c r="D57" s="18"/>
      <c r="E57" s="32"/>
      <c r="F57" s="35"/>
      <c r="G57" s="35"/>
      <c r="H57" s="35"/>
      <c r="I57" s="35"/>
      <c r="J57" s="35"/>
      <c r="K57" s="35"/>
      <c r="L57" s="33"/>
      <c r="M57" s="29"/>
      <c r="N57" s="8"/>
      <c r="O57" s="31"/>
      <c r="P57" s="18"/>
      <c r="Q57" s="32"/>
      <c r="R57" s="35"/>
      <c r="S57" s="35"/>
      <c r="T57" s="35"/>
      <c r="U57" s="35"/>
      <c r="V57" s="35"/>
      <c r="W57" s="35"/>
      <c r="X57" s="33"/>
      <c r="Y57" s="29"/>
      <c r="Z57" s="19">
        <v>79</v>
      </c>
    </row>
    <row r="58" spans="1:26" ht="24.75" customHeight="1">
      <c r="A58">
        <v>60</v>
      </c>
      <c r="C58" s="31"/>
      <c r="D58" s="18"/>
      <c r="E58" s="32"/>
      <c r="F58" s="35"/>
      <c r="G58" s="35"/>
      <c r="H58" s="35"/>
      <c r="I58" s="35"/>
      <c r="J58" s="35"/>
      <c r="K58" s="35"/>
      <c r="L58" s="33"/>
      <c r="M58" s="29"/>
      <c r="N58" s="8"/>
      <c r="O58" s="31"/>
      <c r="P58" s="18"/>
      <c r="Q58" s="32"/>
      <c r="R58" s="35"/>
      <c r="S58" s="35"/>
      <c r="T58" s="35"/>
      <c r="U58" s="35"/>
      <c r="V58" s="35"/>
      <c r="W58" s="35"/>
      <c r="X58" s="33"/>
      <c r="Y58" s="29"/>
      <c r="Z58" s="19">
        <v>80</v>
      </c>
    </row>
  </sheetData>
  <sheetProtection/>
  <mergeCells count="204">
    <mergeCell ref="V7:Y7"/>
    <mergeCell ref="V13:X13"/>
    <mergeCell ref="P12:Q12"/>
    <mergeCell ref="C2:Y2"/>
    <mergeCell ref="C3:Y3"/>
    <mergeCell ref="C4:D4"/>
    <mergeCell ref="M4:P4"/>
    <mergeCell ref="P5:Q5"/>
    <mergeCell ref="M8:N8"/>
    <mergeCell ref="Y8:Y11"/>
    <mergeCell ref="V8:X11"/>
    <mergeCell ref="E4:L4"/>
    <mergeCell ref="U8:U9"/>
    <mergeCell ref="L8:L9"/>
    <mergeCell ref="D8:J8"/>
    <mergeCell ref="D9:J9"/>
    <mergeCell ref="C7:J7"/>
    <mergeCell ref="Q4:Y4"/>
    <mergeCell ref="R5:Y5"/>
    <mergeCell ref="M7:N7"/>
    <mergeCell ref="V12:X12"/>
    <mergeCell ref="P13:Q13"/>
    <mergeCell ref="R27:T27"/>
    <mergeCell ref="U27:W27"/>
    <mergeCell ref="L10:L11"/>
    <mergeCell ref="M10:N10"/>
    <mergeCell ref="L13:O13"/>
    <mergeCell ref="R16:T16"/>
    <mergeCell ref="U16:W16"/>
    <mergeCell ref="R17:T17"/>
    <mergeCell ref="C5:E5"/>
    <mergeCell ref="M9:N9"/>
    <mergeCell ref="F5:O5"/>
    <mergeCell ref="F22:H22"/>
    <mergeCell ref="I22:K22"/>
    <mergeCell ref="U10:U11"/>
    <mergeCell ref="M11:N11"/>
    <mergeCell ref="C13:E13"/>
    <mergeCell ref="F13:J13"/>
    <mergeCell ref="D10:J10"/>
    <mergeCell ref="D11:J11"/>
    <mergeCell ref="D12:J12"/>
    <mergeCell ref="L12:O12"/>
    <mergeCell ref="F19:H19"/>
    <mergeCell ref="I19:K19"/>
    <mergeCell ref="F20:H20"/>
    <mergeCell ref="I20:K20"/>
    <mergeCell ref="F16:H16"/>
    <mergeCell ref="I16:K16"/>
    <mergeCell ref="I18:K18"/>
    <mergeCell ref="F21:H21"/>
    <mergeCell ref="I21:K21"/>
    <mergeCell ref="F28:H28"/>
    <mergeCell ref="I28:K28"/>
    <mergeCell ref="F30:H30"/>
    <mergeCell ref="F26:H26"/>
    <mergeCell ref="I26:K26"/>
    <mergeCell ref="F27:H27"/>
    <mergeCell ref="I27:K27"/>
    <mergeCell ref="F23:H23"/>
    <mergeCell ref="U17:W17"/>
    <mergeCell ref="F35:H35"/>
    <mergeCell ref="I35:K35"/>
    <mergeCell ref="F34:H34"/>
    <mergeCell ref="I34:K34"/>
    <mergeCell ref="F29:H29"/>
    <mergeCell ref="I29:K29"/>
    <mergeCell ref="F17:H17"/>
    <mergeCell ref="I17:K17"/>
    <mergeCell ref="F18:H18"/>
    <mergeCell ref="F42:H42"/>
    <mergeCell ref="I42:K42"/>
    <mergeCell ref="R42:T42"/>
    <mergeCell ref="U42:W42"/>
    <mergeCell ref="F39:H39"/>
    <mergeCell ref="I39:K39"/>
    <mergeCell ref="R39:T39"/>
    <mergeCell ref="U39:W39"/>
    <mergeCell ref="F40:H40"/>
    <mergeCell ref="I40:K40"/>
    <mergeCell ref="F54:H54"/>
    <mergeCell ref="I54:K54"/>
    <mergeCell ref="R54:T54"/>
    <mergeCell ref="U54:W54"/>
    <mergeCell ref="F53:H53"/>
    <mergeCell ref="I53:K53"/>
    <mergeCell ref="R53:T53"/>
    <mergeCell ref="U53:W53"/>
    <mergeCell ref="F56:H56"/>
    <mergeCell ref="I56:K56"/>
    <mergeCell ref="R56:T56"/>
    <mergeCell ref="U56:W56"/>
    <mergeCell ref="F55:H55"/>
    <mergeCell ref="I55:K55"/>
    <mergeCell ref="R55:T55"/>
    <mergeCell ref="U55:W55"/>
    <mergeCell ref="F58:H58"/>
    <mergeCell ref="I58:K58"/>
    <mergeCell ref="R58:T58"/>
    <mergeCell ref="U58:W58"/>
    <mergeCell ref="F57:H57"/>
    <mergeCell ref="I57:K57"/>
    <mergeCell ref="R57:T57"/>
    <mergeCell ref="U57:W57"/>
    <mergeCell ref="I23:K23"/>
    <mergeCell ref="F24:H24"/>
    <mergeCell ref="I24:K24"/>
    <mergeCell ref="F25:H25"/>
    <mergeCell ref="I25:K25"/>
    <mergeCell ref="I30:K30"/>
    <mergeCell ref="F31:H31"/>
    <mergeCell ref="I31:K31"/>
    <mergeCell ref="F32:H32"/>
    <mergeCell ref="I32:K32"/>
    <mergeCell ref="F33:H33"/>
    <mergeCell ref="I33:K33"/>
    <mergeCell ref="R18:T18"/>
    <mergeCell ref="U18:W18"/>
    <mergeCell ref="R19:T19"/>
    <mergeCell ref="U19:W19"/>
    <mergeCell ref="R20:T20"/>
    <mergeCell ref="U20:W20"/>
    <mergeCell ref="R21:T21"/>
    <mergeCell ref="U21:W21"/>
    <mergeCell ref="R22:T22"/>
    <mergeCell ref="U22:W22"/>
    <mergeCell ref="R23:T23"/>
    <mergeCell ref="U23:W23"/>
    <mergeCell ref="R24:T24"/>
    <mergeCell ref="U24:W24"/>
    <mergeCell ref="R25:T25"/>
    <mergeCell ref="U25:W25"/>
    <mergeCell ref="R26:T26"/>
    <mergeCell ref="U26:W26"/>
    <mergeCell ref="U28:W28"/>
    <mergeCell ref="R29:T29"/>
    <mergeCell ref="U29:W29"/>
    <mergeCell ref="R30:T30"/>
    <mergeCell ref="U30:W30"/>
    <mergeCell ref="R31:T31"/>
    <mergeCell ref="U31:W31"/>
    <mergeCell ref="R28:T28"/>
    <mergeCell ref="R32:T32"/>
    <mergeCell ref="U32:W32"/>
    <mergeCell ref="R33:T33"/>
    <mergeCell ref="U33:W33"/>
    <mergeCell ref="R34:T34"/>
    <mergeCell ref="U34:W34"/>
    <mergeCell ref="R35:T35"/>
    <mergeCell ref="U35:W35"/>
    <mergeCell ref="R36:T36"/>
    <mergeCell ref="U36:W36"/>
    <mergeCell ref="F38:H38"/>
    <mergeCell ref="I38:K38"/>
    <mergeCell ref="R38:T38"/>
    <mergeCell ref="U38:W38"/>
    <mergeCell ref="F36:H36"/>
    <mergeCell ref="I36:K36"/>
    <mergeCell ref="R40:T40"/>
    <mergeCell ref="U40:W40"/>
    <mergeCell ref="F41:H41"/>
    <mergeCell ref="I41:K41"/>
    <mergeCell ref="R41:T41"/>
    <mergeCell ref="U41:W41"/>
    <mergeCell ref="F43:H43"/>
    <mergeCell ref="I43:K43"/>
    <mergeCell ref="R43:T43"/>
    <mergeCell ref="U43:W43"/>
    <mergeCell ref="F44:H44"/>
    <mergeCell ref="I44:K44"/>
    <mergeCell ref="R44:T44"/>
    <mergeCell ref="U44:W44"/>
    <mergeCell ref="R45:T45"/>
    <mergeCell ref="U45:W45"/>
    <mergeCell ref="F46:H46"/>
    <mergeCell ref="I46:K46"/>
    <mergeCell ref="R46:T46"/>
    <mergeCell ref="U46:W46"/>
    <mergeCell ref="F45:H45"/>
    <mergeCell ref="I45:K45"/>
    <mergeCell ref="F47:H47"/>
    <mergeCell ref="I47:K47"/>
    <mergeCell ref="R47:T47"/>
    <mergeCell ref="U47:W47"/>
    <mergeCell ref="F48:H48"/>
    <mergeCell ref="I48:K48"/>
    <mergeCell ref="R48:T48"/>
    <mergeCell ref="U48:W48"/>
    <mergeCell ref="F49:H49"/>
    <mergeCell ref="I49:K49"/>
    <mergeCell ref="R49:T49"/>
    <mergeCell ref="U49:W49"/>
    <mergeCell ref="F50:H50"/>
    <mergeCell ref="I50:K50"/>
    <mergeCell ref="R50:T50"/>
    <mergeCell ref="U50:W50"/>
    <mergeCell ref="F51:H51"/>
    <mergeCell ref="I51:K51"/>
    <mergeCell ref="R51:T51"/>
    <mergeCell ref="U51:W51"/>
    <mergeCell ref="F52:H52"/>
    <mergeCell ref="I52:K52"/>
    <mergeCell ref="R52:T52"/>
    <mergeCell ref="U52:W52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kiyoharu_nishimura</dc:creator>
  <cp:keywords/>
  <dc:description/>
  <cp:lastModifiedBy>河嶋四郎</cp:lastModifiedBy>
  <cp:lastPrinted>2019-03-31T23:06:11Z</cp:lastPrinted>
  <dcterms:created xsi:type="dcterms:W3CDTF">2011-04-27T07:05:44Z</dcterms:created>
  <dcterms:modified xsi:type="dcterms:W3CDTF">2019-12-18T02:34:05Z</dcterms:modified>
  <cp:category/>
  <cp:version/>
  <cp:contentType/>
  <cp:contentStatus/>
</cp:coreProperties>
</file>